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<sst xmlns="http://schemas.openxmlformats.org/spreadsheetml/2006/main" count="51" uniqueCount="12">
  <si>
    <t>　名前</t>
  </si>
  <si>
    <t>№</t>
  </si>
  <si>
    <t>日</t>
  </si>
  <si>
    <t>　月</t>
  </si>
  <si>
    <t>１０回ひき算</t>
  </si>
  <si>
    <t>同じ数字を１０回ひきましょう</t>
  </si>
  <si>
    <t>★ 答えは、すべて０になります。　たしかめましょう。</t>
  </si>
  <si>
    <t>①</t>
  </si>
  <si>
    <t>－</t>
  </si>
  <si>
    <t>②</t>
  </si>
  <si>
    <t>③</t>
  </si>
  <si>
    <t>④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</si>
</sst>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28"/>
      <name val="ＭＳ Ｐゴシック"/>
      <family val="3"/>
    </font>
    <font>
      <sz val="3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20"/>
      <color indexed="10"/>
      <name val="ＭＳ Ｐゴシック"/>
      <family val="3"/>
    </font>
    <font>
      <sz val="28"/>
      <color indexed="10"/>
      <name val="ＭＳ Ｐゴシック"/>
      <family val="3"/>
    </font>
    <font>
      <sz val="36"/>
      <color indexed="10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8.emf" /><Relationship Id="rId3" Type="http://schemas.openxmlformats.org/officeDocument/2006/relationships/image" Target="../media/image2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Relationship Id="rId8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323850</xdr:colOff>
      <xdr:row>4</xdr:row>
      <xdr:rowOff>57150</xdr:rowOff>
    </xdr:from>
    <xdr:to>
      <xdr:col>15</xdr:col>
      <xdr:colOff>352425</xdr:colOff>
      <xdr:row>5</xdr:row>
      <xdr:rowOff>57150</xdr:rowOff>
    </xdr:to>
    <xdr:pic>
      <xdr:nvPicPr>
        <xdr:cNvPr id="1" name="CommandButton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1152525"/>
          <a:ext cx="1400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323850</xdr:colOff>
      <xdr:row>5</xdr:row>
      <xdr:rowOff>142875</xdr:rowOff>
    </xdr:from>
    <xdr:to>
      <xdr:col>15</xdr:col>
      <xdr:colOff>352425</xdr:colOff>
      <xdr:row>6</xdr:row>
      <xdr:rowOff>142875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81825" y="1638300"/>
          <a:ext cx="1400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323850</xdr:colOff>
      <xdr:row>6</xdr:row>
      <xdr:rowOff>219075</xdr:rowOff>
    </xdr:from>
    <xdr:to>
      <xdr:col>15</xdr:col>
      <xdr:colOff>352425</xdr:colOff>
      <xdr:row>7</xdr:row>
      <xdr:rowOff>219075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81825" y="2114550"/>
          <a:ext cx="1400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323850</xdr:colOff>
      <xdr:row>7</xdr:row>
      <xdr:rowOff>304800</xdr:rowOff>
    </xdr:from>
    <xdr:to>
      <xdr:col>15</xdr:col>
      <xdr:colOff>352425</xdr:colOff>
      <xdr:row>8</xdr:row>
      <xdr:rowOff>304800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81825" y="2600325"/>
          <a:ext cx="1400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323850</xdr:colOff>
      <xdr:row>8</xdr:row>
      <xdr:rowOff>390525</xdr:rowOff>
    </xdr:from>
    <xdr:to>
      <xdr:col>15</xdr:col>
      <xdr:colOff>352425</xdr:colOff>
      <xdr:row>9</xdr:row>
      <xdr:rowOff>390525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81825" y="3086100"/>
          <a:ext cx="1400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600075</xdr:colOff>
      <xdr:row>13</xdr:row>
      <xdr:rowOff>85725</xdr:rowOff>
    </xdr:from>
    <xdr:to>
      <xdr:col>15</xdr:col>
      <xdr:colOff>47625</xdr:colOff>
      <xdr:row>13</xdr:row>
      <xdr:rowOff>247650</xdr:rowOff>
    </xdr:to>
    <xdr:pic>
      <xdr:nvPicPr>
        <xdr:cNvPr id="6" name="Label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58050" y="4781550"/>
          <a:ext cx="8191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333375</xdr:colOff>
      <xdr:row>1</xdr:row>
      <xdr:rowOff>171450</xdr:rowOff>
    </xdr:from>
    <xdr:to>
      <xdr:col>14</xdr:col>
      <xdr:colOff>485775</xdr:colOff>
      <xdr:row>2</xdr:row>
      <xdr:rowOff>57150</xdr:rowOff>
    </xdr:to>
    <xdr:pic>
      <xdr:nvPicPr>
        <xdr:cNvPr id="7" name="OptionButton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991350" y="361950"/>
          <a:ext cx="8382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333375</xdr:colOff>
      <xdr:row>2</xdr:row>
      <xdr:rowOff>47625</xdr:rowOff>
    </xdr:from>
    <xdr:to>
      <xdr:col>14</xdr:col>
      <xdr:colOff>485775</xdr:colOff>
      <xdr:row>3</xdr:row>
      <xdr:rowOff>85725</xdr:rowOff>
    </xdr:to>
    <xdr:pic>
      <xdr:nvPicPr>
        <xdr:cNvPr id="8" name="OptionButton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91350" y="695325"/>
          <a:ext cx="8382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8"/>
  <sheetViews>
    <sheetView showGridLines="0" showRowColHeaders="0" tabSelected="1" workbookViewId="0" topLeftCell="A1">
      <selection activeCell="A1" sqref="A1"/>
    </sheetView>
  </sheetViews>
  <sheetFormatPr defaultColWidth="9.00390625" defaultRowHeight="13.5" zeroHeight="1"/>
  <cols>
    <col min="1" max="1" width="1.25" style="1" customWidth="1"/>
    <col min="2" max="2" width="4.75390625" style="9" bestFit="1" customWidth="1"/>
    <col min="3" max="3" width="9.375" style="2" customWidth="1"/>
    <col min="4" max="4" width="9.50390625" style="2" customWidth="1"/>
    <col min="5" max="5" width="4.75390625" style="9" bestFit="1" customWidth="1"/>
    <col min="6" max="6" width="9.375" style="2" customWidth="1"/>
    <col min="7" max="7" width="9.375" style="16" customWidth="1"/>
    <col min="8" max="8" width="4.75390625" style="9" bestFit="1" customWidth="1"/>
    <col min="9" max="9" width="9.375" style="2" customWidth="1"/>
    <col min="10" max="10" width="9.50390625" style="16" customWidth="1"/>
    <col min="11" max="11" width="4.75390625" style="9" bestFit="1" customWidth="1"/>
    <col min="12" max="12" width="9.375" style="2" customWidth="1"/>
    <col min="13" max="13" width="1.25" style="0" customWidth="1"/>
    <col min="14" max="16" width="9.00390625" style="15" customWidth="1"/>
    <col min="17" max="16384" width="0" style="0" hidden="1" customWidth="1"/>
  </cols>
  <sheetData>
    <row r="1" spans="2:12" ht="15" customHeight="1">
      <c r="B1" s="3" t="s">
        <v>1</v>
      </c>
      <c r="C1" s="3"/>
      <c r="D1" s="3"/>
      <c r="F1" s="16"/>
      <c r="I1" s="16"/>
      <c r="J1" s="17"/>
      <c r="K1" s="16" t="s">
        <v>3</v>
      </c>
      <c r="L1" s="18" t="s">
        <v>2</v>
      </c>
    </row>
    <row r="2" spans="2:12" ht="36" customHeight="1">
      <c r="B2" s="22" t="s">
        <v>4</v>
      </c>
      <c r="C2" s="23"/>
      <c r="D2" s="23"/>
      <c r="E2" s="23"/>
      <c r="F2" s="24"/>
      <c r="G2" s="28" t="s">
        <v>0</v>
      </c>
      <c r="H2" s="29"/>
      <c r="I2" s="29"/>
      <c r="J2" s="29"/>
      <c r="K2" s="29"/>
      <c r="L2" s="30"/>
    </row>
    <row r="3" spans="2:12" ht="24" customHeight="1">
      <c r="B3" s="25" t="s">
        <v>5</v>
      </c>
      <c r="C3" s="26"/>
      <c r="D3" s="26"/>
      <c r="E3" s="26"/>
      <c r="F3" s="27"/>
      <c r="G3" s="31"/>
      <c r="H3" s="32"/>
      <c r="I3" s="32"/>
      <c r="J3" s="32"/>
      <c r="K3" s="32"/>
      <c r="L3" s="33"/>
    </row>
    <row r="4" spans="3:12" ht="11.25" customHeight="1">
      <c r="C4" s="16"/>
      <c r="D4" s="19"/>
      <c r="F4" s="16"/>
      <c r="I4" s="16"/>
      <c r="L4" s="16"/>
    </row>
    <row r="5" spans="2:12" ht="31.5" customHeight="1">
      <c r="B5" s="9" t="s">
        <v>7</v>
      </c>
      <c r="C5" s="4"/>
      <c r="D5" s="16"/>
      <c r="E5" s="9" t="s">
        <v>9</v>
      </c>
      <c r="F5" s="4"/>
      <c r="H5" s="9" t="s">
        <v>10</v>
      </c>
      <c r="I5" s="4"/>
      <c r="K5" s="9" t="s">
        <v>11</v>
      </c>
      <c r="L5" s="4"/>
    </row>
    <row r="6" spans="1:12" ht="31.5" customHeight="1">
      <c r="A6" s="7"/>
      <c r="C6" s="11">
        <f>C25*10</f>
        <v>90</v>
      </c>
      <c r="D6" s="6"/>
      <c r="F6" s="11">
        <f>F25*10</f>
        <v>60</v>
      </c>
      <c r="I6" s="11">
        <f>I25*10</f>
        <v>50</v>
      </c>
      <c r="L6" s="11">
        <f>L25*10</f>
        <v>70</v>
      </c>
    </row>
    <row r="7" spans="2:12" ht="31.5" customHeight="1">
      <c r="B7" s="8" t="s">
        <v>8</v>
      </c>
      <c r="C7" s="5">
        <f>C25</f>
        <v>9</v>
      </c>
      <c r="D7" s="10"/>
      <c r="E7" s="8" t="s">
        <v>8</v>
      </c>
      <c r="F7" s="5">
        <f>F25</f>
        <v>6</v>
      </c>
      <c r="H7" s="8" t="s">
        <v>8</v>
      </c>
      <c r="I7" s="5">
        <f>I25</f>
        <v>5</v>
      </c>
      <c r="K7" s="8" t="s">
        <v>8</v>
      </c>
      <c r="L7" s="5">
        <f>L25</f>
        <v>7</v>
      </c>
    </row>
    <row r="8" spans="1:13" ht="31.5" customHeight="1">
      <c r="A8" s="12"/>
      <c r="B8" s="21">
        <f>C6-C7</f>
        <v>81</v>
      </c>
      <c r="C8" s="21"/>
      <c r="D8" s="13"/>
      <c r="E8" s="21">
        <f>F6-F7</f>
        <v>54</v>
      </c>
      <c r="F8" s="21"/>
      <c r="G8" s="14"/>
      <c r="H8" s="21">
        <f>I6-I7</f>
        <v>45</v>
      </c>
      <c r="I8" s="21"/>
      <c r="J8" s="14"/>
      <c r="K8" s="21">
        <f>L6-L7</f>
        <v>63</v>
      </c>
      <c r="L8" s="21"/>
      <c r="M8" s="14"/>
    </row>
    <row r="9" spans="2:12" ht="31.5" customHeight="1">
      <c r="B9" s="8" t="s">
        <v>8</v>
      </c>
      <c r="C9" s="5">
        <f>C25</f>
        <v>9</v>
      </c>
      <c r="D9" s="10"/>
      <c r="E9" s="8" t="s">
        <v>8</v>
      </c>
      <c r="F9" s="5">
        <f>F25</f>
        <v>6</v>
      </c>
      <c r="H9" s="8" t="s">
        <v>8</v>
      </c>
      <c r="I9" s="5">
        <f>I25</f>
        <v>5</v>
      </c>
      <c r="K9" s="8" t="s">
        <v>8</v>
      </c>
      <c r="L9" s="5">
        <f>L25</f>
        <v>7</v>
      </c>
    </row>
    <row r="10" spans="1:13" ht="31.5" customHeight="1">
      <c r="A10" s="12"/>
      <c r="B10" s="21">
        <f>B8-C9</f>
        <v>72</v>
      </c>
      <c r="C10" s="21"/>
      <c r="D10" s="13"/>
      <c r="E10" s="21">
        <f>E8-F9</f>
        <v>48</v>
      </c>
      <c r="F10" s="21"/>
      <c r="G10" s="14"/>
      <c r="H10" s="21">
        <f>H8-I9</f>
        <v>40</v>
      </c>
      <c r="I10" s="21"/>
      <c r="J10" s="14"/>
      <c r="K10" s="21">
        <f>K8-L9</f>
        <v>56</v>
      </c>
      <c r="L10" s="21"/>
      <c r="M10" s="14"/>
    </row>
    <row r="11" spans="2:12" ht="31.5" customHeight="1">
      <c r="B11" s="8" t="s">
        <v>8</v>
      </c>
      <c r="C11" s="5">
        <f>C25</f>
        <v>9</v>
      </c>
      <c r="D11" s="10"/>
      <c r="E11" s="8" t="s">
        <v>8</v>
      </c>
      <c r="F11" s="5">
        <f>F25</f>
        <v>6</v>
      </c>
      <c r="H11" s="8" t="s">
        <v>8</v>
      </c>
      <c r="I11" s="5">
        <f>I25</f>
        <v>5</v>
      </c>
      <c r="K11" s="8" t="s">
        <v>8</v>
      </c>
      <c r="L11" s="5">
        <f>L25</f>
        <v>7</v>
      </c>
    </row>
    <row r="12" spans="1:13" ht="31.5" customHeight="1">
      <c r="A12" s="12"/>
      <c r="B12" s="21">
        <f>B10-C11</f>
        <v>63</v>
      </c>
      <c r="C12" s="21"/>
      <c r="D12" s="13"/>
      <c r="E12" s="21">
        <f>E10-F11</f>
        <v>42</v>
      </c>
      <c r="F12" s="21"/>
      <c r="G12" s="14"/>
      <c r="H12" s="21">
        <f>H10-I11</f>
        <v>35</v>
      </c>
      <c r="I12" s="21"/>
      <c r="J12" s="14"/>
      <c r="K12" s="21">
        <f>K10-L11</f>
        <v>49</v>
      </c>
      <c r="L12" s="21"/>
      <c r="M12" s="14"/>
    </row>
    <row r="13" spans="2:12" ht="31.5" customHeight="1">
      <c r="B13" s="8" t="s">
        <v>8</v>
      </c>
      <c r="C13" s="5">
        <f>C25</f>
        <v>9</v>
      </c>
      <c r="D13" s="10"/>
      <c r="E13" s="8" t="s">
        <v>8</v>
      </c>
      <c r="F13" s="5">
        <f>F25</f>
        <v>6</v>
      </c>
      <c r="H13" s="8" t="s">
        <v>8</v>
      </c>
      <c r="I13" s="5">
        <f>I25</f>
        <v>5</v>
      </c>
      <c r="K13" s="8" t="s">
        <v>8</v>
      </c>
      <c r="L13" s="5">
        <f>L25</f>
        <v>7</v>
      </c>
    </row>
    <row r="14" spans="1:13" ht="31.5" customHeight="1">
      <c r="A14" s="12"/>
      <c r="B14" s="21">
        <f>B12-C13</f>
        <v>54</v>
      </c>
      <c r="C14" s="21"/>
      <c r="D14" s="13"/>
      <c r="E14" s="21">
        <f>E12-F13</f>
        <v>36</v>
      </c>
      <c r="F14" s="21"/>
      <c r="G14" s="14"/>
      <c r="H14" s="21">
        <f>H12-I13</f>
        <v>30</v>
      </c>
      <c r="I14" s="21"/>
      <c r="J14" s="14"/>
      <c r="K14" s="21">
        <f>K12-L13</f>
        <v>42</v>
      </c>
      <c r="L14" s="21"/>
      <c r="M14" s="14"/>
    </row>
    <row r="15" spans="2:12" ht="31.5" customHeight="1">
      <c r="B15" s="8" t="s">
        <v>8</v>
      </c>
      <c r="C15" s="5">
        <f>C25</f>
        <v>9</v>
      </c>
      <c r="D15" s="10"/>
      <c r="E15" s="8" t="s">
        <v>8</v>
      </c>
      <c r="F15" s="5">
        <f>F25</f>
        <v>6</v>
      </c>
      <c r="H15" s="8" t="s">
        <v>8</v>
      </c>
      <c r="I15" s="5">
        <f>I25</f>
        <v>5</v>
      </c>
      <c r="K15" s="8" t="s">
        <v>8</v>
      </c>
      <c r="L15" s="5">
        <f>L25</f>
        <v>7</v>
      </c>
    </row>
    <row r="16" spans="1:13" ht="31.5" customHeight="1">
      <c r="A16" s="12"/>
      <c r="B16" s="21">
        <f>B14-C15</f>
        <v>45</v>
      </c>
      <c r="C16" s="21"/>
      <c r="D16" s="13"/>
      <c r="E16" s="21">
        <f>E14-F15</f>
        <v>30</v>
      </c>
      <c r="F16" s="21"/>
      <c r="G16" s="14"/>
      <c r="H16" s="21">
        <f>H14-I15</f>
        <v>25</v>
      </c>
      <c r="I16" s="21"/>
      <c r="J16" s="14"/>
      <c r="K16" s="21">
        <f>K14-L15</f>
        <v>35</v>
      </c>
      <c r="L16" s="21"/>
      <c r="M16" s="14"/>
    </row>
    <row r="17" spans="2:12" ht="31.5" customHeight="1">
      <c r="B17" s="8" t="s">
        <v>8</v>
      </c>
      <c r="C17" s="5">
        <f>C25</f>
        <v>9</v>
      </c>
      <c r="D17" s="10"/>
      <c r="E17" s="8" t="s">
        <v>8</v>
      </c>
      <c r="F17" s="5">
        <f>F25</f>
        <v>6</v>
      </c>
      <c r="H17" s="8" t="s">
        <v>8</v>
      </c>
      <c r="I17" s="5">
        <f>I25</f>
        <v>5</v>
      </c>
      <c r="K17" s="8" t="s">
        <v>8</v>
      </c>
      <c r="L17" s="5">
        <f>L25</f>
        <v>7</v>
      </c>
    </row>
    <row r="18" spans="1:13" ht="31.5" customHeight="1">
      <c r="A18" s="12"/>
      <c r="B18" s="21">
        <f>B16-C17</f>
        <v>36</v>
      </c>
      <c r="C18" s="21"/>
      <c r="D18" s="13"/>
      <c r="E18" s="21">
        <f>E16-F17</f>
        <v>24</v>
      </c>
      <c r="F18" s="21"/>
      <c r="G18" s="14"/>
      <c r="H18" s="21">
        <f>H16-I17</f>
        <v>20</v>
      </c>
      <c r="I18" s="21"/>
      <c r="J18" s="14"/>
      <c r="K18" s="21">
        <f>K16-L17</f>
        <v>28</v>
      </c>
      <c r="L18" s="21"/>
      <c r="M18" s="14"/>
    </row>
    <row r="19" spans="2:12" ht="31.5" customHeight="1">
      <c r="B19" s="8" t="s">
        <v>8</v>
      </c>
      <c r="C19" s="5">
        <f>C25</f>
        <v>9</v>
      </c>
      <c r="D19" s="10"/>
      <c r="E19" s="8" t="s">
        <v>8</v>
      </c>
      <c r="F19" s="5">
        <f>F25</f>
        <v>6</v>
      </c>
      <c r="H19" s="8" t="s">
        <v>8</v>
      </c>
      <c r="I19" s="5">
        <f>I25</f>
        <v>5</v>
      </c>
      <c r="K19" s="8" t="s">
        <v>8</v>
      </c>
      <c r="L19" s="5">
        <f>L25</f>
        <v>7</v>
      </c>
    </row>
    <row r="20" spans="1:13" ht="31.5" customHeight="1">
      <c r="A20" s="12"/>
      <c r="B20" s="21">
        <f>B18-C19</f>
        <v>27</v>
      </c>
      <c r="C20" s="21"/>
      <c r="D20" s="13"/>
      <c r="E20" s="21">
        <f>E18-F19</f>
        <v>18</v>
      </c>
      <c r="F20" s="21"/>
      <c r="G20" s="14"/>
      <c r="H20" s="21">
        <f>H18-I19</f>
        <v>15</v>
      </c>
      <c r="I20" s="21"/>
      <c r="J20" s="14"/>
      <c r="K20" s="21">
        <f>K18-L19</f>
        <v>21</v>
      </c>
      <c r="L20" s="21"/>
      <c r="M20" s="14"/>
    </row>
    <row r="21" spans="2:12" ht="31.5" customHeight="1">
      <c r="B21" s="8" t="s">
        <v>8</v>
      </c>
      <c r="C21" s="5">
        <f>C25</f>
        <v>9</v>
      </c>
      <c r="D21" s="10"/>
      <c r="E21" s="8" t="s">
        <v>8</v>
      </c>
      <c r="F21" s="5">
        <f>F25</f>
        <v>6</v>
      </c>
      <c r="H21" s="8" t="s">
        <v>8</v>
      </c>
      <c r="I21" s="5">
        <f>I25</f>
        <v>5</v>
      </c>
      <c r="K21" s="8" t="s">
        <v>8</v>
      </c>
      <c r="L21" s="5">
        <f>L25</f>
        <v>7</v>
      </c>
    </row>
    <row r="22" spans="1:13" ht="31.5" customHeight="1">
      <c r="A22" s="12"/>
      <c r="B22" s="21">
        <f>B20-C21</f>
        <v>18</v>
      </c>
      <c r="C22" s="21"/>
      <c r="D22" s="13"/>
      <c r="E22" s="21">
        <f>E20-F21</f>
        <v>12</v>
      </c>
      <c r="F22" s="21"/>
      <c r="G22" s="14"/>
      <c r="H22" s="21">
        <f>H20-I21</f>
        <v>10</v>
      </c>
      <c r="I22" s="21"/>
      <c r="J22" s="14"/>
      <c r="K22" s="21">
        <f>K20-L21</f>
        <v>14</v>
      </c>
      <c r="L22" s="21"/>
      <c r="M22" s="14"/>
    </row>
    <row r="23" spans="2:12" ht="31.5" customHeight="1">
      <c r="B23" s="8" t="s">
        <v>8</v>
      </c>
      <c r="C23" s="5">
        <f>C25</f>
        <v>9</v>
      </c>
      <c r="D23" s="10"/>
      <c r="E23" s="8" t="s">
        <v>8</v>
      </c>
      <c r="F23" s="5">
        <f>F25</f>
        <v>6</v>
      </c>
      <c r="H23" s="8" t="s">
        <v>8</v>
      </c>
      <c r="I23" s="5">
        <f>I25</f>
        <v>5</v>
      </c>
      <c r="K23" s="8" t="s">
        <v>8</v>
      </c>
      <c r="L23" s="5">
        <f>L25</f>
        <v>7</v>
      </c>
    </row>
    <row r="24" spans="1:13" ht="31.5" customHeight="1">
      <c r="A24" s="12"/>
      <c r="B24" s="21">
        <f>B22-C23</f>
        <v>9</v>
      </c>
      <c r="C24" s="21"/>
      <c r="D24" s="13"/>
      <c r="E24" s="21">
        <f>E22-F23</f>
        <v>6</v>
      </c>
      <c r="F24" s="21"/>
      <c r="G24" s="14"/>
      <c r="H24" s="21">
        <f>H22-I23</f>
        <v>5</v>
      </c>
      <c r="I24" s="21"/>
      <c r="J24" s="14"/>
      <c r="K24" s="21">
        <f>K22-L23</f>
        <v>7</v>
      </c>
      <c r="L24" s="21"/>
      <c r="M24" s="14"/>
    </row>
    <row r="25" spans="1:13" ht="31.5" customHeight="1">
      <c r="A25" s="12"/>
      <c r="B25" s="8" t="s">
        <v>8</v>
      </c>
      <c r="C25" s="20">
        <v>9</v>
      </c>
      <c r="D25" s="6"/>
      <c r="E25" s="8" t="s">
        <v>8</v>
      </c>
      <c r="F25" s="20">
        <v>6</v>
      </c>
      <c r="H25" s="8" t="s">
        <v>8</v>
      </c>
      <c r="I25" s="20">
        <v>5</v>
      </c>
      <c r="K25" s="8" t="s">
        <v>8</v>
      </c>
      <c r="L25" s="20">
        <v>7</v>
      </c>
      <c r="M25" s="14"/>
    </row>
    <row r="26" spans="1:13" ht="31.5" customHeight="1">
      <c r="A26" s="12"/>
      <c r="B26" s="35">
        <f>B24-C25</f>
        <v>0</v>
      </c>
      <c r="C26" s="35"/>
      <c r="D26" s="13"/>
      <c r="E26" s="35">
        <f>E24-F25</f>
        <v>0</v>
      </c>
      <c r="F26" s="35"/>
      <c r="G26" s="14"/>
      <c r="H26" s="35">
        <f>H24-I25</f>
        <v>0</v>
      </c>
      <c r="I26" s="35"/>
      <c r="J26" s="14"/>
      <c r="K26" s="35">
        <f>K24-L25</f>
        <v>0</v>
      </c>
      <c r="L26" s="35"/>
      <c r="M26" s="14"/>
    </row>
    <row r="27" ht="15" customHeight="1"/>
    <row r="28" spans="2:12" ht="17.25" customHeight="1">
      <c r="B28" s="34" t="s">
        <v>6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</row>
  </sheetData>
  <mergeCells count="44">
    <mergeCell ref="B26:C26"/>
    <mergeCell ref="E26:F26"/>
    <mergeCell ref="H26:I26"/>
    <mergeCell ref="K26:L26"/>
    <mergeCell ref="B2:F2"/>
    <mergeCell ref="B3:F3"/>
    <mergeCell ref="G2:L3"/>
    <mergeCell ref="B28:L28"/>
    <mergeCell ref="B8:C8"/>
    <mergeCell ref="B10:C10"/>
    <mergeCell ref="K22:L22"/>
    <mergeCell ref="K24:L24"/>
    <mergeCell ref="H24:I24"/>
    <mergeCell ref="E24:F24"/>
    <mergeCell ref="B24:C24"/>
    <mergeCell ref="B22:C22"/>
    <mergeCell ref="E22:F22"/>
    <mergeCell ref="H22:I22"/>
    <mergeCell ref="K20:L20"/>
    <mergeCell ref="H20:I20"/>
    <mergeCell ref="E20:F20"/>
    <mergeCell ref="B20:C20"/>
    <mergeCell ref="B18:C18"/>
    <mergeCell ref="E18:F18"/>
    <mergeCell ref="H18:I18"/>
    <mergeCell ref="K18:L18"/>
    <mergeCell ref="K16:L16"/>
    <mergeCell ref="H16:I16"/>
    <mergeCell ref="E16:F16"/>
    <mergeCell ref="B16:C16"/>
    <mergeCell ref="B14:C14"/>
    <mergeCell ref="E14:F14"/>
    <mergeCell ref="H14:I14"/>
    <mergeCell ref="K14:L14"/>
    <mergeCell ref="B12:C12"/>
    <mergeCell ref="E12:F12"/>
    <mergeCell ref="H12:I12"/>
    <mergeCell ref="K12:L12"/>
    <mergeCell ref="E10:F10"/>
    <mergeCell ref="H10:I10"/>
    <mergeCell ref="K10:L10"/>
    <mergeCell ref="E8:F8"/>
    <mergeCell ref="H8:I8"/>
    <mergeCell ref="K8:L8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maruyama</dc:creator>
  <cp:keywords/>
  <dc:description/>
  <cp:lastModifiedBy> maruyama</cp:lastModifiedBy>
  <cp:lastPrinted>2006-05-11T06:17:54Z</cp:lastPrinted>
  <dcterms:created xsi:type="dcterms:W3CDTF">2005-11-01T13:44:37Z</dcterms:created>
  <dcterms:modified xsi:type="dcterms:W3CDTF">2006-05-11T09:53:10Z</dcterms:modified>
  <cp:category/>
  <cp:version/>
  <cp:contentType/>
  <cp:contentStatus/>
</cp:coreProperties>
</file>